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сентябрь" sheetId="1" r:id="rId1"/>
  </sheets>
  <definedNames>
    <definedName name="_xlnm.Print_Area" localSheetId="0">сентябрь!$A$1:$DA$24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4" i="1" l="1"/>
  <c r="AV24" i="1" l="1"/>
</calcChain>
</file>

<file path=xl/sharedStrings.xml><?xml version="1.0" encoding="utf-8"?>
<sst xmlns="http://schemas.openxmlformats.org/spreadsheetml/2006/main" count="21" uniqueCount="21">
  <si>
    <t>Приложение № 4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</si>
  <si>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</si>
  <si>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</si>
  <si>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</si>
  <si>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</si>
  <si>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</si>
  <si>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</si>
  <si>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</si>
  <si>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</si>
  <si>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</si>
  <si>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</si>
  <si>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</si>
  <si>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</si>
  <si>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</si>
  <si>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</si>
  <si>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</si>
  <si>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</si>
  <si>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</si>
  <si>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</si>
  <si>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сентябрь 2023 года</t>
  </si>
  <si>
    <t>1а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</si>
</sst>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"/>
  <sheetViews>
    <sheetView tabSelected="1" view="pageBreakPreview" zoomScaleNormal="100" workbookViewId="0">
      <selection activeCell="BY24" sqref="BY24:DA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15" customHeight="1" x14ac:dyDescent="0.25"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1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3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19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4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5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6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7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8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20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0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11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2568.5940000000001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546.23599999999999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12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150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18">
        <v>222.76400000000001</v>
      </c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20"/>
    </row>
    <row r="19" spans="1:105" s="15" customFormat="1" ht="12.75" customHeight="1" x14ac:dyDescent="0.2">
      <c r="A19" s="14"/>
      <c r="B19" s="16" t="s">
        <v>13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173.31399999999999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21">
        <v>17.079999999999998</v>
      </c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3"/>
    </row>
    <row r="20" spans="1:105" s="15" customFormat="1" ht="12.75" customHeight="1" x14ac:dyDescent="0.2">
      <c r="A20" s="14"/>
      <c r="B20" s="16" t="s">
        <v>14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8.8260000000000005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18">
        <v>1.446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15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2.8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18">
        <v>8.6999999999999994E-2</v>
      </c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16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21">
        <v>135</v>
      </c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3"/>
      <c r="BY22" s="21">
        <v>127.708</v>
      </c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3"/>
    </row>
    <row r="23" spans="1:105" s="15" customFormat="1" ht="12.75" customHeight="1" x14ac:dyDescent="0.2">
      <c r="A23" s="14"/>
      <c r="B23" s="16" t="s">
        <v>17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v>0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v>0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  <row r="24" spans="1:105" s="15" customFormat="1" ht="12.75" customHeight="1" x14ac:dyDescent="0.2">
      <c r="A24" s="14"/>
      <c r="B24" s="16" t="s">
        <v>18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21">
        <f>SUM(AV15:BX23)</f>
        <v>3038.5340000000001</v>
      </c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3"/>
      <c r="BY24" s="18">
        <f>SUM(BY14:DA23)</f>
        <v>915.32100000000003</v>
      </c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20"/>
    </row>
  </sheetData>
  <mergeCells count="46">
    <mergeCell ref="B14:AU14"/>
    <mergeCell ref="AV14:BX14"/>
    <mergeCell ref="BY14:DA14"/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  <mergeCell ref="B24:AU24"/>
    <mergeCell ref="AV24:BX24"/>
    <mergeCell ref="BY24:DA24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2023-01-10T06:46:44Z</dcterms:created>
  <dcterms:modified xsi:type="dcterms:W3CDTF">2023-10-09T12:03:14Z</dcterms:modified>
</cp:coreProperties>
</file>