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сентябрь" sheetId="1" r:id="rId1"/>
  </sheets>
  <definedNames>
    <definedName name="_xlnm.Print_Area" localSheetId="0">сентябрь!$A$1:$DA$25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5" i="1" l="1"/>
</calcChain>
</file>

<file path=xl/sharedStrings.xml><?xml version="1.0" encoding="utf-8"?>
<sst xmlns="http://schemas.openxmlformats.org/spreadsheetml/2006/main" count="23" uniqueCount="23">
  <si>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</si>
  <si>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</si>
  <si>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</si>
  <si>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</si>
  <si>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</si>
  <si>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сентябрь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</si>
  <si>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</si>
  <si>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</si>
  <si>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</si>
  <si>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</si>
  <si>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</si>
  <si>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</si>
  <si>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</si>
  <si>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</si>
  <si>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</si>
  <si>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</si>
  <si>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</si>
  <si>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</si>
  <si>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</si>
  <si>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</si>
  <si>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</si>
  <si>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1а группа</t>
  </si>
  <si>
    <t>для целей определения возможности технологического присоединения к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</si>
</sst>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5"/>
  <sheetViews>
    <sheetView tabSelected="1" view="pageBreakPreview" topLeftCell="A4" zoomScaleNormal="100" workbookViewId="0">
      <selection activeCell="FD17" sqref="FD17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7" customFormat="1" ht="36.75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</row>
    <row r="9" spans="1:105" s="8" customFormat="1" ht="28.5" customHeight="1" x14ac:dyDescent="0.25">
      <c r="O9" s="32" t="s">
        <v>4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9" t="s">
        <v>5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105" s="11" customFormat="1" ht="11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O10" s="33" t="s">
        <v>6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</row>
    <row r="12" spans="1:105" s="12" customFormat="1" ht="39" customHeight="1" x14ac:dyDescent="0.2">
      <c r="A12" s="34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V12" s="37" t="s">
        <v>8</v>
      </c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/>
      <c r="BY12" s="37" t="s">
        <v>9</v>
      </c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9"/>
    </row>
    <row r="13" spans="1:105" s="13" customFormat="1" ht="12.75" customHeight="1" x14ac:dyDescent="0.2">
      <c r="A13" s="24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7">
        <v>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9"/>
      <c r="BY13" s="27">
        <v>3</v>
      </c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9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21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11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12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0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2568.5940000000001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18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20"/>
    </row>
    <row r="19" spans="1:105" s="15" customFormat="1" ht="12.75" customHeight="1" x14ac:dyDescent="0.2">
      <c r="A19" s="14"/>
      <c r="B19" s="16" t="s">
        <v>14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150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15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173.31399999999999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21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16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21">
        <v>8.8260000000000005</v>
      </c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3"/>
      <c r="BY21" s="18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17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21">
        <v>2.8</v>
      </c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3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18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21">
        <v>135</v>
      </c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3"/>
      <c r="BY23" s="21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  <row r="24" spans="1:105" s="15" customFormat="1" ht="12.75" customHeight="1" x14ac:dyDescent="0.2">
      <c r="A24" s="14"/>
      <c r="B24" s="16" t="s">
        <v>19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18">
        <v>0</v>
      </c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20"/>
      <c r="BY24" s="18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20"/>
    </row>
    <row r="25" spans="1:105" s="15" customFormat="1" ht="12.75" customHeight="1" x14ac:dyDescent="0.2">
      <c r="A25" s="14"/>
      <c r="B25" s="16" t="s">
        <v>20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7"/>
      <c r="AV25" s="21">
        <f>SUM(AV16:BX24)</f>
        <v>3038.5340000000001</v>
      </c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3"/>
      <c r="BY25" s="18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20"/>
    </row>
  </sheetData>
  <mergeCells count="47">
    <mergeCell ref="B15:AU15"/>
    <mergeCell ref="AV15:BX15"/>
    <mergeCell ref="BY15:DA15"/>
    <mergeCell ref="A8:DA8"/>
    <mergeCell ref="CE2:DA2"/>
    <mergeCell ref="A7:DA7"/>
    <mergeCell ref="O9:BW9"/>
    <mergeCell ref="O10:BW10"/>
    <mergeCell ref="A12:AU12"/>
    <mergeCell ref="AV12:BX12"/>
    <mergeCell ref="BY12:DA12"/>
    <mergeCell ref="A13:AU13"/>
    <mergeCell ref="AV13:BX13"/>
    <mergeCell ref="BY13:DA13"/>
    <mergeCell ref="B14:AU14"/>
    <mergeCell ref="AV14:BX14"/>
    <mergeCell ref="BY14:DA14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  <mergeCell ref="B24:AU24"/>
    <mergeCell ref="AV24:BX24"/>
    <mergeCell ref="BY24:DA24"/>
    <mergeCell ref="B25:AU25"/>
    <mergeCell ref="AV25:BX25"/>
    <mergeCell ref="BY25:DA25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2023-01-10T06:46:44Z</dcterms:created>
  <dcterms:modified xsi:type="dcterms:W3CDTF">2023-09-29T05:47:00Z</dcterms:modified>
</cp:coreProperties>
</file>